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Sheet1!$A$3:$E$53</definedName>
  </definedNames>
  <calcPr calcId="144525"/>
</workbook>
</file>

<file path=xl/sharedStrings.xml><?xml version="1.0" encoding="utf-8"?>
<sst xmlns="http://schemas.openxmlformats.org/spreadsheetml/2006/main" count="105" uniqueCount="105">
  <si>
    <t>2024年省水利厅现行有效行政规范性文件目录</t>
  </si>
  <si>
    <t>序号</t>
  </si>
  <si>
    <t>文件字号</t>
  </si>
  <si>
    <t>标题</t>
  </si>
  <si>
    <t>成文
年度</t>
  </si>
  <si>
    <t>闽水〔2006〕水政44号</t>
  </si>
  <si>
    <t>福建省水利厅关于印发《福建省非法采砂机具拆除没收标准》的通知</t>
  </si>
  <si>
    <t>闽水水政〔2007〕18号</t>
  </si>
  <si>
    <t>福建省水利厅关于印发《福建省河道砂石开采权招投标办法（试行）》的通知</t>
  </si>
  <si>
    <t>闽水建设〔2012〕6号</t>
  </si>
  <si>
    <t>福建省水利厅关于印发《福建省水利水电工程质量监督管理办法（试行）》的通知</t>
  </si>
  <si>
    <t>闽水水政〔2014〕50号</t>
  </si>
  <si>
    <t>福建省水利厅关于进一步加强河道采砂监管工作的通知</t>
  </si>
  <si>
    <t>闽水建管〔2015〕21号</t>
  </si>
  <si>
    <t>福建省水利厅关于印发《关于加快中小河流治理项目竣工验收工作的指导意见》的通知</t>
  </si>
  <si>
    <t>闽水水保〔2015〕79号</t>
  </si>
  <si>
    <t>福建省水利厅关于印发《福建自贸试验区水土保持预防监督事中事后监管办法》的通知</t>
  </si>
  <si>
    <t>闽水办〔2015〕6号</t>
  </si>
  <si>
    <t>福建省水利厅关于印发福建省水利厅信访事项办理规定的通知</t>
  </si>
  <si>
    <t>闽水建管〔2016〕24号</t>
  </si>
  <si>
    <t>福建省水利厅关于印发福建省水利建设质量工作考核实施意见的通知</t>
  </si>
  <si>
    <t>闽水建管〔2017〕33号</t>
  </si>
  <si>
    <t>福建省水利厅关于印发全面推行水利工程电子招标投标工作方案的通知</t>
  </si>
  <si>
    <t>闽水建管〔2017〕47号</t>
  </si>
  <si>
    <t>福建省水利厅关于印发《福建省水利工程建设责任主体项目负责人质量终身责任制试行办法》的通知</t>
  </si>
  <si>
    <t>闽水建管〔2017〕48号</t>
  </si>
  <si>
    <t>关于落实水利工程电子招标投标监管制度创新规范电子交易平台运营的通知</t>
  </si>
  <si>
    <t>闽水〔2017〕14号</t>
  </si>
  <si>
    <t>福建省水利厅关于印发《福建省水利工程招投标网上公开工作方案》的通知</t>
  </si>
  <si>
    <t>闽水〔2017〕21号</t>
  </si>
  <si>
    <t>福建省水利厅关于印发《福建省水利工程电子招标投标实施细则（试行）》的通知</t>
  </si>
  <si>
    <t>闽水〔2017〕13号</t>
  </si>
  <si>
    <t>福建省水利厅福建省发展和改革委员会关于印发《全面推行水利工程电子招标投标实施意见》的通知</t>
  </si>
  <si>
    <t>闽水科外〔2017〕3号</t>
  </si>
  <si>
    <t>福建省水利厅关于印发《实施创新驱动发展战略建设创新型水利的意见》的通知</t>
  </si>
  <si>
    <t>闽水水政〔2018〕3号</t>
  </si>
  <si>
    <t>福建省水利厅关于印发《福建省安全生态水系建设指南（修订版）》的通知</t>
  </si>
  <si>
    <t>闽水〔2018〕38号</t>
  </si>
  <si>
    <t>福建省水利厅福建省发展和改革委员会福建省财政厅关于印发《进一步提升水利建设管理水平的若干意见》的通知</t>
  </si>
  <si>
    <t>闽水农电〔2018〕5号</t>
  </si>
  <si>
    <t>福建省水利厅福建省经济和信息化委员会福建省环境保护厅关于印发《福建省水电站生态泄流及监控技术指导意见》的通知</t>
  </si>
  <si>
    <t>闽水函〔2019〕509号</t>
  </si>
  <si>
    <t>福建省水利厅关于印发《福建省水利工程电子招标投标交易平台功能表（修订）》的通知</t>
  </si>
  <si>
    <t>闽水函〔2019〕468号</t>
  </si>
  <si>
    <t>福建省水利厅关于印发《福建省水利工程工地标准化建设指南（试行）》的通知</t>
  </si>
  <si>
    <t>闽水〔2019〕3号</t>
  </si>
  <si>
    <t>福建省水利厅福建省发展和改革委员会福建省财政厅关于印发《福建省县级以上城区高水高排工程建设实施方案》的通知</t>
  </si>
  <si>
    <t>闽水〔2019〕12号</t>
  </si>
  <si>
    <t>福建省水利厅福建省发展和改革委员会福建省财政厅福建省住房和城乡建设厅关于推进城乡供水一体化建设试点的意见</t>
  </si>
  <si>
    <t>闽水建管〔2019〕1号</t>
  </si>
  <si>
    <t>福建省水利厅关于印发《福建省大中型水库运行管理规程（试行）》的通知</t>
  </si>
  <si>
    <t>闽水审批〔2019〕23号</t>
  </si>
  <si>
    <t>福建省水利厅关于印发《洪水影响评价类项目报告编制大纲（试行）》的通知</t>
  </si>
  <si>
    <t>闽水函〔2020〕432号</t>
  </si>
  <si>
    <t>福建省水利厅关于进一步明确水利行业资质申报材料的通知</t>
  </si>
  <si>
    <t>闽水函〔2020〕643号</t>
  </si>
  <si>
    <t>福建省水利厅关于进一步规范我省水利建设市场信用信息认定、报送、修复等工作的通知</t>
  </si>
  <si>
    <t>闽水运管〔2020〕5号</t>
  </si>
  <si>
    <t>福建省水利厅关于印发《全面推行小型水库社会化管养的指导意见》《福建省小型水库管护购买服务技术规程（试行）》的通知</t>
  </si>
  <si>
    <t>闽水〔2021〕14号</t>
  </si>
  <si>
    <t>福建省水利厅关于印发《福建省水行政处罚裁量基准》的通知</t>
  </si>
  <si>
    <t>闽水函〔2021〕257号</t>
  </si>
  <si>
    <t>福建省水利厅关于简化省级水工程建设规划同意书审核事项的通知</t>
  </si>
  <si>
    <t>闽水函〔2021〕714号</t>
  </si>
  <si>
    <t>福建省水利厅关于印发全省水利系统行政审批和公共服务事项审批权限的通知</t>
  </si>
  <si>
    <t>闽水函〔2021〕726号</t>
  </si>
  <si>
    <t>福建省水利厅关于简化省级取水许可审批事项的通知</t>
  </si>
  <si>
    <t>闽水函〔2021〕788号</t>
  </si>
  <si>
    <t>福建省水利厅关于加强省级水行政审批事项质量管理工作的通知</t>
  </si>
  <si>
    <t>闽水资源〔2021〕7号</t>
  </si>
  <si>
    <t>福建省水利厅关于加强水资源论证区域评估管理工作的通知</t>
  </si>
  <si>
    <t>闽水规〔2022〕1号</t>
  </si>
  <si>
    <t>福建省水利厅关于印发《福建省农业取水许可管理权限规定》的通知</t>
  </si>
  <si>
    <t>闽水规〔2022〕2号</t>
  </si>
  <si>
    <t>福建省水利厅关于印发《福建省水库安全管理规定》和《福建省水闸安全管理规定》的通知</t>
  </si>
  <si>
    <t>闽水规〔2022〕3号</t>
  </si>
  <si>
    <t>福建省水利厅关于水利工程招标项目电子投标文件雷同认定与处理的通知</t>
  </si>
  <si>
    <t>闽水规〔2022〕5号</t>
  </si>
  <si>
    <t>福建省水利厅关于印发福建省水利工程电子招标文件示范文本（2022年版）的通知</t>
  </si>
  <si>
    <t>闽水规〔2023〕1号</t>
  </si>
  <si>
    <t>福建省水利厅关于水利工程质量检测单位乙级资质认定实行告知承诺制的公告</t>
  </si>
  <si>
    <t>闽水规〔2023〕2号</t>
  </si>
  <si>
    <t>福建省水利厅关于印发《福建省水利安全生产标准化评审管理实施办法》的通知</t>
  </si>
  <si>
    <t>闽水规〔2023〕4号</t>
  </si>
  <si>
    <t>福建省水利厅关于印发福建省大中型水库移民后期扶持资产型项目管理办法的通知</t>
  </si>
  <si>
    <t>闽水规〔2023〕6号</t>
  </si>
  <si>
    <t>福建省水利厅关于印发加强和规范水利招标投标主体行为促进市场公平竞争若干意见的通知</t>
  </si>
  <si>
    <t>闽水规〔2023〕7号</t>
  </si>
  <si>
    <t>福建省水利厅关于废止7件行政规范性文件的决定</t>
  </si>
  <si>
    <t>闽水规〔2023〕8号</t>
  </si>
  <si>
    <t>福建省水利厅关于水利水电工程施工企业主要负责人、项目负责人和专职安全生产管理人员安全生产考核实行告知承诺制的公告</t>
  </si>
  <si>
    <t>闽水规〔2024〕1号</t>
  </si>
  <si>
    <t>《福建省水利厅关于公布规模以上取用水量标准的通知》</t>
  </si>
  <si>
    <t>闽水规〔2024〕2号</t>
  </si>
  <si>
    <t>《福建省水利厅关于印发&lt;福建省水利厅专家库管理办法&gt;的通知》</t>
  </si>
  <si>
    <t>闽水规〔2024〕3号</t>
  </si>
  <si>
    <t>《福建省水利厅关于修订印发&lt;福建省水利厅行政审批项目评审管理办法&gt;的通知》</t>
  </si>
  <si>
    <t>闽水规〔2024〕4号</t>
  </si>
  <si>
    <t>福建省水利厅关于废止《福建省水利建设市场主体信用评价管理办法（试行）》（2023年版）的决定</t>
  </si>
  <si>
    <t>闽水规〔2024〕5号</t>
  </si>
  <si>
    <t>福建省水利厅关于修订福建省水利工程电子招标文件示范文本（2022年版）部分条款的通知</t>
  </si>
  <si>
    <t>闽水规〔2024〕6号</t>
  </si>
  <si>
    <t>福建省水利厅 福建省发展和改革委员会关于印发《福建省建设项目水资源论证管理补充规定（2024年修订）》的通知</t>
  </si>
  <si>
    <t>闽水规〔2024〕7号</t>
  </si>
  <si>
    <t>福建省水利厅关于修订《福建省水库除险加固常态化项目管理规定》的通知</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</si>
</sst>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6">
    <font>
      <sz val="12"/>
      <name val="宋体"/>
      <charset val="134"/>
    </font>
    <font>
      <sz val="16"/>
      <name val="宋体"/>
      <charset val="134"/>
    </font>
    <font>
      <sz val="14"/>
      <name val="仿宋_GB2312"/>
      <charset val="134"/>
    </font>
    <font>
      <sz val="14"/>
      <name val="方正小标宋_GBK"/>
      <charset val="134"/>
    </font>
    <font>
      <sz val="24"/>
      <name val="方正小标宋_GBK"/>
      <charset val="134"/>
    </font>
    <font>
      <b/>
      <sz val="16"/>
      <name val="仿宋_GB2312"/>
      <charset val="134"/>
    </font>
    <font>
      <sz val="11"/>
      <color theme="0"/>
      <name val="宋体"/>
      <charset val="134"/>
      <scheme val="minor"/>
    </font>
    <font>
      <sz val="11"/>
      <color theme="1"/>
      <name val="宋体"/>
      <charset val="134"/>
      <scheme val="minor"/>
    </font>
    <font>
      <b/>
      <sz val="11"/>
      <color theme="3"/>
      <name val="宋体"/>
      <charset val="134"/>
      <scheme val="minor"/>
    </font>
    <font>
      <b/>
      <sz val="18"/>
      <color theme="3"/>
      <name val="宋体"/>
      <charset val="134"/>
      <scheme val="minor"/>
    </font>
    <font>
      <sz val="11"/>
      <color indexed="8"/>
      <name val="宋体"/>
      <charset val="134"/>
      <scheme val="minor"/>
    </font>
    <font>
      <b/>
      <sz val="13"/>
      <color theme="3"/>
      <name val="宋体"/>
      <charset val="134"/>
      <scheme val="minor"/>
    </font>
    <font>
      <i/>
      <sz val="11"/>
      <color rgb="FF7F7F7F"/>
      <name val="宋体"/>
      <charset val="134"/>
      <scheme val="minor"/>
    </font>
    <font>
      <sz val="11"/>
      <color rgb="FF006100"/>
      <name val="宋体"/>
      <charset val="134"/>
      <scheme val="minor"/>
    </font>
    <font>
      <sz val="11"/>
      <color rgb="FF9C6500"/>
      <name val="宋体"/>
      <charset val="134"/>
      <scheme val="minor"/>
    </font>
    <font>
      <sz val="11"/>
      <color rgb="FF9C0006"/>
      <name val="宋体"/>
      <charset val="134"/>
      <scheme val="minor"/>
    </font>
    <font>
      <sz val="11"/>
      <color rgb="FFFF0000"/>
      <name val="宋体"/>
      <charset val="134"/>
      <scheme val="minor"/>
    </font>
    <font>
      <u/>
      <sz val="11"/>
      <color rgb="FF0000FF"/>
      <name val="宋体"/>
      <charset val="134"/>
      <scheme val="minor"/>
    </font>
    <font>
      <b/>
      <sz val="11"/>
      <color theme="1"/>
      <name val="宋体"/>
      <charset val="134"/>
      <scheme val="minor"/>
    </font>
    <font>
      <b/>
      <sz val="15"/>
      <color theme="3"/>
      <name val="宋体"/>
      <charset val="134"/>
      <scheme val="minor"/>
    </font>
    <font>
      <b/>
      <sz val="11"/>
      <color rgb="FFFA7D00"/>
      <name val="宋体"/>
      <charset val="134"/>
      <scheme val="minor"/>
    </font>
    <font>
      <u/>
      <sz val="11"/>
      <color rgb="FF800080"/>
      <name val="宋体"/>
      <charset val="134"/>
      <scheme val="minor"/>
    </font>
    <font>
      <sz val="11"/>
      <color rgb="FF3F3F76"/>
      <name val="宋体"/>
      <charset val="134"/>
      <scheme val="minor"/>
    </font>
    <font>
      <b/>
      <sz val="11"/>
      <color rgb="FF3F3F3F"/>
      <name val="宋体"/>
      <charset val="134"/>
      <scheme val="minor"/>
    </font>
    <font>
      <b/>
      <sz val="11"/>
      <color rgb="FFFFFFFF"/>
      <name val="宋体"/>
      <charset val="134"/>
      <scheme val="minor"/>
    </font>
    <font>
      <sz val="11"/>
      <color rgb="FFFA7D00"/>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9"/>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7" fillId="12"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8" fillId="0" borderId="4"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8"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20"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7" fillId="19"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19" fillId="0" borderId="3"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7"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18" borderId="0" applyNumberFormat="false" applyBorder="false" applyAlignment="false" applyProtection="false">
      <alignment vertical="center"/>
    </xf>
    <xf numFmtId="0" fontId="20" fillId="25" borderId="6"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26"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22" fillId="28" borderId="6" applyNumberFormat="false" applyAlignment="false" applyProtection="false">
      <alignment vertical="center"/>
    </xf>
    <xf numFmtId="0" fontId="23" fillId="25" borderId="7" applyNumberFormat="false" applyAlignment="false" applyProtection="false">
      <alignment vertical="center"/>
    </xf>
    <xf numFmtId="0" fontId="24" fillId="30" borderId="8" applyNumberFormat="false" applyAlignment="false" applyProtection="false">
      <alignment vertical="center"/>
    </xf>
    <xf numFmtId="0" fontId="25" fillId="0" borderId="9" applyNumberFormat="false" applyFill="false" applyAlignment="false" applyProtection="false">
      <alignment vertical="center"/>
    </xf>
    <xf numFmtId="0" fontId="6" fillId="15"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10" fillId="8" borderId="2" applyNumberFormat="false" applyFont="false" applyAlignment="false" applyProtection="false">
      <alignment vertical="center"/>
    </xf>
    <xf numFmtId="0" fontId="9" fillId="0" borderId="0" applyNumberFormat="false" applyFill="false" applyBorder="false" applyAlignment="false" applyProtection="false">
      <alignment vertical="center"/>
    </xf>
    <xf numFmtId="0" fontId="13" fillId="9"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6" fillId="21"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3">
    <xf numFmtId="0" fontId="0" fillId="0" borderId="0" xfId="0">
      <alignment vertical="center"/>
    </xf>
    <xf numFmtId="0" fontId="0" fillId="0" borderId="0" xfId="0" applyFont="true" applyFill="true" applyBorder="true" applyAlignment="true">
      <alignment vertical="center"/>
    </xf>
    <xf numFmtId="0" fontId="1" fillId="0" borderId="0" xfId="0" applyFont="true" applyFill="true" applyBorder="true" applyAlignment="true">
      <alignment horizontal="center" vertical="center"/>
    </xf>
    <xf numFmtId="0" fontId="2" fillId="0" borderId="0" xfId="0" applyFont="true" applyFill="true" applyBorder="true" applyAlignment="true">
      <alignment wrapText="true"/>
    </xf>
    <xf numFmtId="0" fontId="2" fillId="0" borderId="0" xfId="0" applyFont="true" applyFill="true" applyBorder="true" applyAlignment="true">
      <alignment horizontal="center" wrapText="true"/>
    </xf>
    <xf numFmtId="0" fontId="2" fillId="0" borderId="0" xfId="0" applyFont="true" applyFill="true" applyBorder="true" applyAlignment="true">
      <alignment horizontal="left" wrapText="true"/>
    </xf>
    <xf numFmtId="0" fontId="0" fillId="0" borderId="0" xfId="0" applyFill="true" applyBorder="true" applyAlignment="true">
      <alignment vertical="center"/>
    </xf>
    <xf numFmtId="0" fontId="3" fillId="0" borderId="0" xfId="0" applyFont="true" applyFill="true" applyBorder="true" applyAlignment="true">
      <alignment horizontal="left" vertical="center" wrapText="true"/>
    </xf>
    <xf numFmtId="0" fontId="4" fillId="0" borderId="0" xfId="0" applyFont="true" applyFill="true" applyBorder="true" applyAlignment="true">
      <alignment horizontal="center" vertical="center" wrapText="true"/>
    </xf>
    <xf numFmtId="0" fontId="4" fillId="0" borderId="0"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shrinkToFit="true"/>
    </xf>
    <xf numFmtId="0" fontId="2" fillId="0" borderId="1" xfId="0" applyFont="true" applyFill="true" applyBorder="true" applyAlignment="true">
      <alignment horizontal="center" vertical="center" wrapText="true"/>
    </xf>
    <xf numFmtId="0" fontId="2" fillId="0" borderId="1" xfId="0" applyFont="true" applyFill="true" applyBorder="true" applyAlignment="true">
      <alignment horizontal="lef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006100"/>
      </font>
      <fill>
        <patternFill patternType="solid">
          <bgColor rgb="FFC6EFCE"/>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3"/>
  <sheetViews>
    <sheetView tabSelected="1" topLeftCell="A19" workbookViewId="0">
      <selection activeCell="C51" sqref="C51"/>
    </sheetView>
  </sheetViews>
  <sheetFormatPr defaultColWidth="9" defaultRowHeight="18.75" outlineLevelCol="3"/>
  <cols>
    <col min="1" max="1" width="7.5" style="3" customWidth="true"/>
    <col min="2" max="2" width="26.5" style="4" customWidth="true"/>
    <col min="3" max="3" width="65.7583333333333" style="5" customWidth="true"/>
    <col min="4" max="4" width="9.13333333333333" style="4" customWidth="true"/>
    <col min="5" max="5" width="30.75" style="6" customWidth="true"/>
    <col min="6" max="16384" width="9" style="1"/>
  </cols>
  <sheetData>
    <row r="1" s="1" customFormat="true" ht="19.5" spans="1:4">
      <c r="A1" s="7"/>
      <c r="B1" s="4"/>
      <c r="C1" s="5"/>
      <c r="D1" s="4"/>
    </row>
    <row r="2" s="1" customFormat="true" ht="45" customHeight="true" spans="1:4">
      <c r="A2" s="8" t="s">
        <v>0</v>
      </c>
      <c r="B2" s="8"/>
      <c r="C2" s="9"/>
      <c r="D2" s="8"/>
    </row>
    <row r="3" s="2" customFormat="true" ht="46" customHeight="true" spans="1:4">
      <c r="A3" s="10" t="s">
        <v>1</v>
      </c>
      <c r="B3" s="10" t="s">
        <v>2</v>
      </c>
      <c r="C3" s="10" t="s">
        <v>3</v>
      </c>
      <c r="D3" s="10" t="s">
        <v>4</v>
      </c>
    </row>
    <row r="4" s="1" customFormat="true" ht="37.5" spans="1:4">
      <c r="A4" s="11">
        <v>1</v>
      </c>
      <c r="B4" s="11" t="s">
        <v>5</v>
      </c>
      <c r="C4" s="12" t="s">
        <v>6</v>
      </c>
      <c r="D4" s="11">
        <v>2006</v>
      </c>
    </row>
    <row r="5" s="1" customFormat="true" ht="37.5" spans="1:4">
      <c r="A5" s="11">
        <v>2</v>
      </c>
      <c r="B5" s="11" t="s">
        <v>7</v>
      </c>
      <c r="C5" s="12" t="s">
        <v>8</v>
      </c>
      <c r="D5" s="11">
        <v>2007</v>
      </c>
    </row>
    <row r="6" s="1" customFormat="true" ht="37" customHeight="true" spans="1:4">
      <c r="A6" s="11">
        <v>3</v>
      </c>
      <c r="B6" s="11" t="s">
        <v>9</v>
      </c>
      <c r="C6" s="12" t="s">
        <v>10</v>
      </c>
      <c r="D6" s="11">
        <v>2012</v>
      </c>
    </row>
    <row r="7" s="1" customFormat="true" spans="1:4">
      <c r="A7" s="11">
        <v>4</v>
      </c>
      <c r="B7" s="11" t="s">
        <v>11</v>
      </c>
      <c r="C7" s="12" t="s">
        <v>12</v>
      </c>
      <c r="D7" s="11">
        <v>2014</v>
      </c>
    </row>
    <row r="8" s="1" customFormat="true" ht="37.5" spans="1:4">
      <c r="A8" s="11">
        <v>5</v>
      </c>
      <c r="B8" s="11" t="s">
        <v>13</v>
      </c>
      <c r="C8" s="12" t="s">
        <v>14</v>
      </c>
      <c r="D8" s="11">
        <v>2015</v>
      </c>
    </row>
    <row r="9" s="1" customFormat="true" ht="37.5" spans="1:4">
      <c r="A9" s="11">
        <v>6</v>
      </c>
      <c r="B9" s="11" t="s">
        <v>15</v>
      </c>
      <c r="C9" s="12" t="s">
        <v>16</v>
      </c>
      <c r="D9" s="11">
        <v>2015</v>
      </c>
    </row>
    <row r="10" s="1" customFormat="true" spans="1:4">
      <c r="A10" s="11">
        <v>7</v>
      </c>
      <c r="B10" s="11" t="s">
        <v>17</v>
      </c>
      <c r="C10" s="12" t="s">
        <v>18</v>
      </c>
      <c r="D10" s="11">
        <v>2015</v>
      </c>
    </row>
    <row r="11" s="1" customFormat="true" ht="37.5" spans="1:4">
      <c r="A11" s="11">
        <v>8</v>
      </c>
      <c r="B11" s="11" t="s">
        <v>19</v>
      </c>
      <c r="C11" s="12" t="s">
        <v>20</v>
      </c>
      <c r="D11" s="11">
        <v>2016</v>
      </c>
    </row>
    <row r="12" s="1" customFormat="true" ht="37.5" spans="1:4">
      <c r="A12" s="11">
        <v>9</v>
      </c>
      <c r="B12" s="11" t="s">
        <v>21</v>
      </c>
      <c r="C12" s="12" t="s">
        <v>22</v>
      </c>
      <c r="D12" s="11">
        <v>2017</v>
      </c>
    </row>
    <row r="13" s="1" customFormat="true" ht="37.5" spans="1:4">
      <c r="A13" s="11">
        <v>10</v>
      </c>
      <c r="B13" s="11" t="s">
        <v>23</v>
      </c>
      <c r="C13" s="12" t="s">
        <v>24</v>
      </c>
      <c r="D13" s="11">
        <v>2017</v>
      </c>
    </row>
    <row r="14" s="1" customFormat="true" ht="37.5" spans="1:4">
      <c r="A14" s="11">
        <v>11</v>
      </c>
      <c r="B14" s="11" t="s">
        <v>25</v>
      </c>
      <c r="C14" s="12" t="s">
        <v>26</v>
      </c>
      <c r="D14" s="11">
        <v>2017</v>
      </c>
    </row>
    <row r="15" s="1" customFormat="true" ht="37.5" spans="1:4">
      <c r="A15" s="11">
        <v>12</v>
      </c>
      <c r="B15" s="11" t="s">
        <v>27</v>
      </c>
      <c r="C15" s="12" t="s">
        <v>28</v>
      </c>
      <c r="D15" s="11">
        <v>2017</v>
      </c>
    </row>
    <row r="16" s="1" customFormat="true" ht="37.5" spans="1:4">
      <c r="A16" s="11">
        <v>13</v>
      </c>
      <c r="B16" s="11" t="s">
        <v>29</v>
      </c>
      <c r="C16" s="12" t="s">
        <v>30</v>
      </c>
      <c r="D16" s="11">
        <v>2017</v>
      </c>
    </row>
    <row r="17" s="1" customFormat="true" ht="37.5" spans="1:4">
      <c r="A17" s="11">
        <v>14</v>
      </c>
      <c r="B17" s="11" t="s">
        <v>31</v>
      </c>
      <c r="C17" s="12" t="s">
        <v>32</v>
      </c>
      <c r="D17" s="11">
        <v>2017</v>
      </c>
    </row>
    <row r="18" s="1" customFormat="true" ht="37.5" spans="1:4">
      <c r="A18" s="11">
        <v>15</v>
      </c>
      <c r="B18" s="11" t="s">
        <v>33</v>
      </c>
      <c r="C18" s="12" t="s">
        <v>34</v>
      </c>
      <c r="D18" s="11">
        <v>2017</v>
      </c>
    </row>
    <row r="19" s="1" customFormat="true" ht="37.5" spans="1:4">
      <c r="A19" s="11">
        <v>16</v>
      </c>
      <c r="B19" s="11" t="s">
        <v>35</v>
      </c>
      <c r="C19" s="12" t="s">
        <v>36</v>
      </c>
      <c r="D19" s="11">
        <v>2018</v>
      </c>
    </row>
    <row r="20" s="1" customFormat="true" ht="37.5" spans="1:4">
      <c r="A20" s="11">
        <v>17</v>
      </c>
      <c r="B20" s="11" t="s">
        <v>37</v>
      </c>
      <c r="C20" s="12" t="s">
        <v>38</v>
      </c>
      <c r="D20" s="11">
        <v>2018</v>
      </c>
    </row>
    <row r="21" s="1" customFormat="true" ht="37.5" spans="1:4">
      <c r="A21" s="11">
        <v>18</v>
      </c>
      <c r="B21" s="11" t="s">
        <v>39</v>
      </c>
      <c r="C21" s="12" t="s">
        <v>40</v>
      </c>
      <c r="D21" s="11">
        <v>2018</v>
      </c>
    </row>
    <row r="22" s="1" customFormat="true" ht="37.5" spans="1:4">
      <c r="A22" s="11">
        <v>19</v>
      </c>
      <c r="B22" s="11" t="s">
        <v>41</v>
      </c>
      <c r="C22" s="12" t="s">
        <v>42</v>
      </c>
      <c r="D22" s="11">
        <v>2019</v>
      </c>
    </row>
    <row r="23" s="1" customFormat="true" ht="37.5" spans="1:4">
      <c r="A23" s="11">
        <v>20</v>
      </c>
      <c r="B23" s="11" t="s">
        <v>43</v>
      </c>
      <c r="C23" s="12" t="s">
        <v>44</v>
      </c>
      <c r="D23" s="11">
        <v>2019</v>
      </c>
    </row>
    <row r="24" s="1" customFormat="true" ht="37.5" spans="1:4">
      <c r="A24" s="11">
        <v>21</v>
      </c>
      <c r="B24" s="11" t="s">
        <v>45</v>
      </c>
      <c r="C24" s="12" t="s">
        <v>46</v>
      </c>
      <c r="D24" s="11">
        <v>2019</v>
      </c>
    </row>
    <row r="25" s="1" customFormat="true" ht="37.5" spans="1:4">
      <c r="A25" s="11">
        <v>22</v>
      </c>
      <c r="B25" s="11" t="s">
        <v>47</v>
      </c>
      <c r="C25" s="12" t="s">
        <v>48</v>
      </c>
      <c r="D25" s="11">
        <v>2019</v>
      </c>
    </row>
    <row r="26" s="1" customFormat="true" ht="37.5" spans="1:4">
      <c r="A26" s="11">
        <v>23</v>
      </c>
      <c r="B26" s="11" t="s">
        <v>49</v>
      </c>
      <c r="C26" s="12" t="s">
        <v>50</v>
      </c>
      <c r="D26" s="11">
        <v>2019</v>
      </c>
    </row>
    <row r="27" s="1" customFormat="true" ht="37.5" spans="1:4">
      <c r="A27" s="11">
        <v>24</v>
      </c>
      <c r="B27" s="11" t="s">
        <v>51</v>
      </c>
      <c r="C27" s="12" t="s">
        <v>52</v>
      </c>
      <c r="D27" s="11">
        <v>2019</v>
      </c>
    </row>
    <row r="28" s="1" customFormat="true" ht="40" customHeight="true" spans="1:4">
      <c r="A28" s="11">
        <v>25</v>
      </c>
      <c r="B28" s="11" t="s">
        <v>53</v>
      </c>
      <c r="C28" s="12" t="s">
        <v>54</v>
      </c>
      <c r="D28" s="11">
        <v>2020</v>
      </c>
    </row>
    <row r="29" s="1" customFormat="true" ht="40" customHeight="true" spans="1:4">
      <c r="A29" s="11">
        <v>26</v>
      </c>
      <c r="B29" s="11" t="s">
        <v>55</v>
      </c>
      <c r="C29" s="12" t="s">
        <v>56</v>
      </c>
      <c r="D29" s="11">
        <v>2020</v>
      </c>
    </row>
    <row r="30" s="1" customFormat="true" ht="40" customHeight="true" spans="1:4">
      <c r="A30" s="11">
        <v>27</v>
      </c>
      <c r="B30" s="11" t="s">
        <v>57</v>
      </c>
      <c r="C30" s="12" t="s">
        <v>58</v>
      </c>
      <c r="D30" s="11">
        <v>2020</v>
      </c>
    </row>
    <row r="31" s="1" customFormat="true" ht="40" customHeight="true" spans="1:4">
      <c r="A31" s="11">
        <v>28</v>
      </c>
      <c r="B31" s="11" t="s">
        <v>59</v>
      </c>
      <c r="C31" s="12" t="s">
        <v>60</v>
      </c>
      <c r="D31" s="11">
        <v>2021</v>
      </c>
    </row>
    <row r="32" s="1" customFormat="true" ht="38" customHeight="true" spans="1:4">
      <c r="A32" s="11">
        <v>29</v>
      </c>
      <c r="B32" s="11" t="s">
        <v>61</v>
      </c>
      <c r="C32" s="12" t="s">
        <v>62</v>
      </c>
      <c r="D32" s="11">
        <v>2021</v>
      </c>
    </row>
    <row r="33" s="1" customFormat="true" ht="38" customHeight="true" spans="1:4">
      <c r="A33" s="11">
        <v>30</v>
      </c>
      <c r="B33" s="11" t="s">
        <v>63</v>
      </c>
      <c r="C33" s="12" t="s">
        <v>64</v>
      </c>
      <c r="D33" s="11">
        <v>2021</v>
      </c>
    </row>
    <row r="34" s="1" customFormat="true" ht="38" customHeight="true" spans="1:4">
      <c r="A34" s="11">
        <v>31</v>
      </c>
      <c r="B34" s="11" t="s">
        <v>65</v>
      </c>
      <c r="C34" s="12" t="s">
        <v>66</v>
      </c>
      <c r="D34" s="11">
        <v>2021</v>
      </c>
    </row>
    <row r="35" s="1" customFormat="true" ht="38" customHeight="true" spans="1:4">
      <c r="A35" s="11">
        <v>32</v>
      </c>
      <c r="B35" s="11" t="s">
        <v>67</v>
      </c>
      <c r="C35" s="12" t="s">
        <v>68</v>
      </c>
      <c r="D35" s="11">
        <v>2021</v>
      </c>
    </row>
    <row r="36" s="1" customFormat="true" ht="38" customHeight="true" spans="1:4">
      <c r="A36" s="11">
        <v>33</v>
      </c>
      <c r="B36" s="11" t="s">
        <v>69</v>
      </c>
      <c r="C36" s="12" t="s">
        <v>70</v>
      </c>
      <c r="D36" s="11">
        <v>2021</v>
      </c>
    </row>
    <row r="37" s="1" customFormat="true" ht="40" customHeight="true" spans="1:4">
      <c r="A37" s="11">
        <v>34</v>
      </c>
      <c r="B37" s="11" t="s">
        <v>71</v>
      </c>
      <c r="C37" s="12" t="s">
        <v>72</v>
      </c>
      <c r="D37" s="11">
        <v>2022</v>
      </c>
    </row>
    <row r="38" s="1" customFormat="true" ht="40" customHeight="true" spans="1:4">
      <c r="A38" s="11">
        <v>35</v>
      </c>
      <c r="B38" s="11" t="s">
        <v>73</v>
      </c>
      <c r="C38" s="12" t="s">
        <v>74</v>
      </c>
      <c r="D38" s="11">
        <v>2022</v>
      </c>
    </row>
    <row r="39" s="1" customFormat="true" ht="40" customHeight="true" spans="1:4">
      <c r="A39" s="11">
        <v>36</v>
      </c>
      <c r="B39" s="11" t="s">
        <v>75</v>
      </c>
      <c r="C39" s="12" t="s">
        <v>76</v>
      </c>
      <c r="D39" s="11">
        <v>2022</v>
      </c>
    </row>
    <row r="40" s="1" customFormat="true" ht="40" customHeight="true" spans="1:4">
      <c r="A40" s="11">
        <v>37</v>
      </c>
      <c r="B40" s="11" t="s">
        <v>77</v>
      </c>
      <c r="C40" s="12" t="s">
        <v>78</v>
      </c>
      <c r="D40" s="11">
        <v>2022</v>
      </c>
    </row>
    <row r="41" s="1" customFormat="true" ht="37.5" spans="1:4">
      <c r="A41" s="11">
        <v>38</v>
      </c>
      <c r="B41" s="11" t="s">
        <v>79</v>
      </c>
      <c r="C41" s="12" t="s">
        <v>80</v>
      </c>
      <c r="D41" s="11">
        <v>2023</v>
      </c>
    </row>
    <row r="42" ht="37.5" spans="1:4">
      <c r="A42" s="11">
        <v>39</v>
      </c>
      <c r="B42" s="11" t="s">
        <v>81</v>
      </c>
      <c r="C42" s="12" t="s">
        <v>82</v>
      </c>
      <c r="D42" s="11">
        <v>2023</v>
      </c>
    </row>
    <row r="43" ht="37.5" spans="1:4">
      <c r="A43" s="11">
        <v>40</v>
      </c>
      <c r="B43" s="11" t="s">
        <v>83</v>
      </c>
      <c r="C43" s="12" t="s">
        <v>84</v>
      </c>
      <c r="D43" s="11">
        <v>2023</v>
      </c>
    </row>
    <row r="44" ht="37.5" spans="1:4">
      <c r="A44" s="11">
        <v>41</v>
      </c>
      <c r="B44" s="11" t="s">
        <v>85</v>
      </c>
      <c r="C44" s="12" t="s">
        <v>86</v>
      </c>
      <c r="D44" s="11">
        <v>2023</v>
      </c>
    </row>
    <row r="45" spans="1:4">
      <c r="A45" s="11">
        <v>42</v>
      </c>
      <c r="B45" s="11" t="s">
        <v>87</v>
      </c>
      <c r="C45" s="12" t="s">
        <v>88</v>
      </c>
      <c r="D45" s="11">
        <v>2023</v>
      </c>
    </row>
    <row r="46" ht="56.25" spans="1:4">
      <c r="A46" s="11">
        <v>43</v>
      </c>
      <c r="B46" s="11" t="s">
        <v>89</v>
      </c>
      <c r="C46" s="12" t="s">
        <v>90</v>
      </c>
      <c r="D46" s="11">
        <v>2023</v>
      </c>
    </row>
    <row r="47" spans="1:4">
      <c r="A47" s="11">
        <v>44</v>
      </c>
      <c r="B47" s="11" t="s">
        <v>91</v>
      </c>
      <c r="C47" s="12" t="s">
        <v>92</v>
      </c>
      <c r="D47" s="11">
        <v>2024</v>
      </c>
    </row>
    <row r="48" ht="37.5" spans="1:4">
      <c r="A48" s="11">
        <v>45</v>
      </c>
      <c r="B48" s="11" t="s">
        <v>93</v>
      </c>
      <c r="C48" s="12" t="s">
        <v>94</v>
      </c>
      <c r="D48" s="11">
        <v>2024</v>
      </c>
    </row>
    <row r="49" ht="37.5" spans="1:4">
      <c r="A49" s="11">
        <v>46</v>
      </c>
      <c r="B49" s="11" t="s">
        <v>95</v>
      </c>
      <c r="C49" s="12" t="s">
        <v>96</v>
      </c>
      <c r="D49" s="11">
        <v>2024</v>
      </c>
    </row>
    <row r="50" ht="37.5" spans="1:4">
      <c r="A50" s="11">
        <v>47</v>
      </c>
      <c r="B50" s="11" t="s">
        <v>97</v>
      </c>
      <c r="C50" s="12" t="s">
        <v>98</v>
      </c>
      <c r="D50" s="11">
        <v>2024</v>
      </c>
    </row>
    <row r="51" ht="37.5" spans="1:4">
      <c r="A51" s="11">
        <v>48</v>
      </c>
      <c r="B51" s="11" t="s">
        <v>99</v>
      </c>
      <c r="C51" s="12" t="s">
        <v>100</v>
      </c>
      <c r="D51" s="11">
        <v>2024</v>
      </c>
    </row>
    <row r="52" ht="37.5" spans="1:4">
      <c r="A52" s="11">
        <v>49</v>
      </c>
      <c r="B52" s="11" t="s">
        <v>101</v>
      </c>
      <c r="C52" s="12" t="s">
        <v>102</v>
      </c>
      <c r="D52" s="11">
        <v>2024</v>
      </c>
    </row>
    <row r="53" ht="37.5" spans="1:4">
      <c r="A53" s="11">
        <v>50</v>
      </c>
      <c r="B53" s="11" t="s">
        <v>103</v>
      </c>
      <c r="C53" s="12" t="s">
        <v>104</v>
      </c>
      <c r="D53" s="11">
        <v>2024</v>
      </c>
    </row>
  </sheetData>
  <autoFilter ref="A3:E53">
    <sortState ref="A3:E53">
      <sortCondition ref="D3"/>
    </sortState>
    <extLst/>
  </autoFilter>
  <mergeCells count="1">
    <mergeCell ref="A2:D2"/>
  </mergeCells>
  <conditionalFormatting sqref="B11">
    <cfRule type="duplicateValues" dxfId="0" priority="26"/>
  </conditionalFormatting>
  <conditionalFormatting sqref="B16">
    <cfRule type="duplicateValues" dxfId="0" priority="27"/>
  </conditionalFormatting>
  <conditionalFormatting sqref="B17">
    <cfRule type="duplicateValues" dxfId="0" priority="24"/>
  </conditionalFormatting>
  <conditionalFormatting sqref="B21">
    <cfRule type="duplicateValues" dxfId="0" priority="20"/>
  </conditionalFormatting>
  <conditionalFormatting sqref="B32">
    <cfRule type="duplicateValues" dxfId="0" priority="25"/>
  </conditionalFormatting>
  <conditionalFormatting sqref="B37">
    <cfRule type="duplicateValues" dxfId="0" priority="10"/>
  </conditionalFormatting>
  <conditionalFormatting sqref="B38">
    <cfRule type="duplicateValues" dxfId="0" priority="11"/>
  </conditionalFormatting>
  <conditionalFormatting sqref="B42">
    <cfRule type="duplicateValues" dxfId="0" priority="16"/>
  </conditionalFormatting>
  <conditionalFormatting sqref="B43">
    <cfRule type="duplicateValues" dxfId="0" priority="14"/>
  </conditionalFormatting>
  <conditionalFormatting sqref="B44">
    <cfRule type="duplicateValues" dxfId="0" priority="12"/>
  </conditionalFormatting>
  <conditionalFormatting sqref="B45">
    <cfRule type="duplicateValues" dxfId="0" priority="9"/>
  </conditionalFormatting>
  <conditionalFormatting sqref="B46">
    <cfRule type="duplicateValues" dxfId="0" priority="8"/>
  </conditionalFormatting>
  <conditionalFormatting sqref="B47">
    <cfRule type="duplicateValues" dxfId="0" priority="7"/>
  </conditionalFormatting>
  <conditionalFormatting sqref="B48">
    <cfRule type="duplicateValues" dxfId="0" priority="6"/>
  </conditionalFormatting>
  <conditionalFormatting sqref="B49">
    <cfRule type="duplicateValues" dxfId="0" priority="5"/>
  </conditionalFormatting>
  <conditionalFormatting sqref="B50">
    <cfRule type="duplicateValues" dxfId="0" priority="4"/>
  </conditionalFormatting>
  <conditionalFormatting sqref="B51">
    <cfRule type="duplicateValues" dxfId="0" priority="3"/>
  </conditionalFormatting>
  <conditionalFormatting sqref="B52">
    <cfRule type="duplicateValues" dxfId="0" priority="2"/>
  </conditionalFormatting>
  <conditionalFormatting sqref="B53">
    <cfRule type="duplicateValues" dxfId="0" priority="1"/>
  </conditionalFormatting>
  <conditionalFormatting sqref="B19:B20">
    <cfRule type="duplicateValues" dxfId="0" priority="19"/>
  </conditionalFormatting>
  <conditionalFormatting sqref="B4:B6 B8:B10 B18 B12:B15 B22:B30 B40:B41 B54:B64040">
    <cfRule type="duplicateValues" dxfId="0" priority="28"/>
  </conditionalFormatting>
  <conditionalFormatting sqref="B31 B33:B36 B39">
    <cfRule type="duplicateValues" dxfId="0" priority="22"/>
  </conditionalFormatting>
  <pageMargins left="0.75" right="0.75" top="1" bottom="1" header="0.511805555555556" footer="0.511805555555556"/>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dc:creator>
  <cp:lastModifiedBy>薛有浩</cp:lastModifiedBy>
  <dcterms:created xsi:type="dcterms:W3CDTF">2023-04-27T15:56:00Z</dcterms:created>
  <dcterms:modified xsi:type="dcterms:W3CDTF">2025-01-06T14:33:41Z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AE364FA6D58C4B258E13CF34AEDCEF19</vt:lpwstr>
  </property>
</Properties>
</file>